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640" windowHeight="139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<sst xmlns="http://schemas.openxmlformats.org/spreadsheetml/2006/main" count="170" uniqueCount="164">
  <si>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</si>
  <si>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</si>
  <si>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</si>
  <si>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</si>
  <si>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</si>
  <si>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</si>
  <si>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</si>
  <si>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</si>
  <si>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</si>
  <si>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</si>
  <si>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</si>
  <si>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</si>
  <si>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</si>
  <si>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</si>
  <si>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</si>
  <si>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</si>
  <si>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</si>
  <si>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</si>
  <si>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</si>
  <si>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</si>
  <si>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</si>
  <si>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</si>
  <si>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</si>
  <si>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</si>
  <si>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</si>
  <si>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</si>
  <si>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</si>
  <si>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</si>
  <si>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</si>
  <si>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</si>
  <si>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</si>
  <si>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参与第36期团校培训班并通过考核顺利结业
参加第75期发展对象培训班并通过考核顺利结业</t>
  </si>
  <si>
    <t>发展对象自附证明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</si>
  <si>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</si>
  <si>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</si>
  <si>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</si>
  <si>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</si>
  <si>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</si>
  <si>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</si>
  <si>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</si>
  <si>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</si>
  <si>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</si>
  <si>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环设23-1心理委员</t>
  </si>
  <si>
    <t>北京林业大学学生艺术团新媒体中心主席</t>
  </si>
  <si>
    <t>10#711宿舍长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</si>
  <si>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</si>
  <si>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</si>
  <si>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</si>
  <si>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</si>
  <si>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</si>
  <si>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</si>
  <si>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</si>
  <si>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</si>
  <si>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</si>
  <si>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</si>
  <si>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</si>
  <si>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</si>
  <si>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</si>
  <si>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</si>
  <si>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</si>
  <si>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</si>
  <si>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</si>
  <si>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</si>
  <si>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</si>
  <si>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</si>
  <si>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</si>
  <si>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</si>
  <si>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</si>
  <si>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</si>
  <si>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</si>
  <si>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</si>
  <si>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</si>
  <si>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</si>
  <si>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</si>
  <si>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</si>
  <si>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</si>
  <si>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</si>
  <si>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</si>
  <si>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</si>
  <si>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</si>
  <si>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</si>
  <si>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</si>
  <si>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</si>
  <si>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</si>
  <si>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</si>
  <si>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</si>
  <si>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</si>
  <si>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</si>
  <si>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</si>
  <si>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</si>
  <si>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</si>
  <si>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</si>
  <si>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</si>
  <si>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获得C2驾驶资格证</t>
  </si>
  <si>
    <t>证明不合格，电子驾驶证请勿打码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</si>
  <si>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</si>
  <si>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</si>
  <si>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</si>
  <si>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</si>
  <si>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</si>
  <si>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学年青桥网二课堂参与___14___次</t>
  </si>
  <si>
    <t>参与体育竞赛类活动（上限50）</t>
  </si>
  <si>
    <t>4.2.2</t>
  </si>
  <si>
    <t>参与艺术设计学院春季运动会跳远正式比赛
参与环设231班青春接力跑活动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</si>
  <si>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</si>
  <si>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</si>
  <si>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</si>
  <si>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</si>
  <si>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</si>
  <si>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</si>
  <si>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</si>
  <si>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</si>
  <si>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</si>
  <si>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</si>
  <si>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</si>
  <si>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</si>
  <si>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</si>
  <si>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</si>
  <si>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</si>
  <si>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参与2025年艺术设计学院“129”合唱海选
参与2026年艺术设计学院十佳歌手大赛并通过海选</t>
  </si>
  <si>
    <t>参与文艺活动服务类活动（上限40）</t>
  </si>
  <si>
    <t>5.2.2</t>
  </si>
  <si>
    <t>参与2026年北京林业大学学生合唱团迎新快闪演出
参与2026年北京林业大学学生合唱团《来信》专场演出</t>
  </si>
  <si>
    <t>证明不合格</t>
  </si>
  <si>
    <t>5.2.3</t>
  </si>
  <si>
    <t>参与2026年北京林业大学《家·圆》演出
参与2026年绿桥绿色长征活动
参与2026年北京林业大学逐光毕业季演出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</si>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</sst>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left" vertical="center" wrapText="1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5" zoomScaleNormal="145" topLeftCell="A53" workbookViewId="0">
      <selection activeCell="I70" sqref="I70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21.8035714285714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/>
      <c r="C2" s="11" t="s">
        <v>2</v>
      </c>
      <c r="D2" s="11"/>
      <c r="E2" s="11"/>
      <c r="F2" s="11" t="s">
        <v>3</v>
      </c>
      <c r="G2" s="12"/>
      <c r="H2" s="12"/>
      <c r="I2" s="12" t="s">
        <v>4</v>
      </c>
      <c r="J2" s="12" t="s">
        <v>5</v>
      </c>
      <c r="K2" s="13"/>
    </row>
    <row r="3" ht="12" customHeight="1" spans="1:254">
      <c r="A3" s="14" t="s">
        <v>6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7</v>
      </c>
      <c r="D4" s="22" t="s">
        <v>8</v>
      </c>
      <c r="E4" s="22" t="s">
        <v>9</v>
      </c>
      <c r="F4" s="23" t="s">
        <v>10</v>
      </c>
      <c r="G4" s="24" t="s">
        <v>11</v>
      </c>
      <c r="H4" s="24" t="s">
        <v>12</v>
      </c>
      <c r="I4" s="24" t="s">
        <v>13</v>
      </c>
      <c r="J4" s="24" t="s">
        <v>14</v>
      </c>
      <c r="K4" s="25" t="s">
        <v>15</v>
      </c>
    </row>
    <row r="5" s="3" customFormat="1" ht="40" customHeight="1" spans="1:254">
      <c r="A5" s="26" t="s">
        <v>16</v>
      </c>
      <c r="B5" s="27" t="s">
        <v>17</v>
      </c>
      <c r="C5" s="27"/>
      <c r="D5" s="28"/>
      <c r="E5" s="28"/>
      <c r="F5" s="28" t="s">
        <v>18</v>
      </c>
      <c r="G5" s="29"/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19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20</v>
      </c>
      <c r="C7" s="42"/>
      <c r="D7" s="42"/>
      <c r="E7" s="42"/>
      <c r="F7" s="42"/>
      <c r="G7" s="43">
        <v>20</v>
      </c>
      <c r="H7" s="44">
        <v>100</v>
      </c>
      <c r="I7" s="45"/>
      <c r="J7" s="46"/>
      <c r="K7" s="47"/>
    </row>
    <row r="8" ht="21" customHeight="1" spans="1:254">
      <c r="A8" s="48" t="s">
        <v>21</v>
      </c>
      <c r="B8" s="35" t="s">
        <v>22</v>
      </c>
      <c r="C8" s="35" t="s">
        <v>23</v>
      </c>
      <c r="D8" s="36" t="s">
        <v>24</v>
      </c>
      <c r="E8" s="49" t="s">
        <v>25</v>
      </c>
      <c r="F8" s="50" t="s">
        <v>26</v>
      </c>
      <c r="G8" s="51">
        <v>5</v>
      </c>
      <c r="H8" s="38">
        <v>5</v>
      </c>
      <c r="I8" s="39"/>
      <c r="J8" s="40"/>
      <c r="K8" s="41"/>
    </row>
    <row r="9" ht="19" spans="1:254">
      <c r="A9" s="48"/>
      <c r="B9" s="35"/>
      <c r="C9" s="35"/>
      <c r="D9" s="36"/>
      <c r="E9" s="49" t="s">
        <v>27</v>
      </c>
      <c r="F9" s="50" t="s">
        <v>28</v>
      </c>
      <c r="G9" s="51"/>
      <c r="H9" s="38"/>
      <c r="I9" s="39"/>
      <c r="J9" s="40"/>
      <c r="K9" s="41"/>
    </row>
    <row r="10" ht="19" spans="1:254">
      <c r="A10" s="48"/>
      <c r="B10" s="35"/>
      <c r="C10" s="35"/>
      <c r="D10" s="36" t="s">
        <v>29</v>
      </c>
      <c r="E10" s="49" t="s">
        <v>30</v>
      </c>
      <c r="F10" s="50" t="s">
        <v>31</v>
      </c>
      <c r="G10" s="51">
        <v>4</v>
      </c>
      <c r="H10" s="38">
        <v>2</v>
      </c>
      <c r="I10" s="39"/>
      <c r="J10" s="40"/>
      <c r="K10" s="52" t="s">
        <v>32</v>
      </c>
    </row>
    <row r="11" ht="28" spans="1:254">
      <c r="A11" s="48"/>
      <c r="B11" s="35"/>
      <c r="C11" s="35"/>
      <c r="D11" s="36"/>
      <c r="E11" s="49" t="s">
        <v>33</v>
      </c>
      <c r="F11" s="50" t="s">
        <v>34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35</v>
      </c>
      <c r="E12" s="55" t="s">
        <v>36</v>
      </c>
      <c r="F12" s="50" t="s">
        <v>37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38</v>
      </c>
      <c r="E13" s="49" t="s">
        <v>39</v>
      </c>
      <c r="F13" s="50" t="s">
        <v>40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41</v>
      </c>
      <c r="D14" s="61"/>
      <c r="E14" s="62"/>
      <c r="F14" s="63" t="s">
        <v>42</v>
      </c>
      <c r="G14" s="51">
        <v>10</v>
      </c>
      <c r="H14" s="38">
        <v>10</v>
      </c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 t="s">
        <v>43</v>
      </c>
      <c r="G15" s="51">
        <v>26</v>
      </c>
      <c r="H15" s="38">
        <v>26</v>
      </c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 t="s">
        <v>44</v>
      </c>
      <c r="G16" s="51">
        <v>6</v>
      </c>
      <c r="H16" s="38">
        <v>6</v>
      </c>
      <c r="I16" s="39"/>
      <c r="J16" s="40"/>
      <c r="K16" s="64"/>
    </row>
    <row r="17" ht="20" customHeight="1" spans="1:11">
      <c r="A17" s="48"/>
      <c r="B17" s="35" t="s">
        <v>45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20</v>
      </c>
      <c r="C18" s="42"/>
      <c r="D18" s="42"/>
      <c r="E18" s="42"/>
      <c r="F18" s="42"/>
      <c r="G18" s="43">
        <v>10.2</v>
      </c>
      <c r="H18" s="44">
        <v>49</v>
      </c>
      <c r="I18" s="45"/>
      <c r="J18" s="46"/>
      <c r="K18" s="47"/>
    </row>
    <row r="19" ht="21" customHeight="1" spans="1:11">
      <c r="A19" s="48" t="s">
        <v>46</v>
      </c>
      <c r="B19" s="27" t="s">
        <v>47</v>
      </c>
      <c r="C19" s="27" t="s">
        <v>48</v>
      </c>
      <c r="D19" s="65"/>
      <c r="E19" s="66" t="s">
        <v>49</v>
      </c>
      <c r="F19" s="66" t="s">
        <v>50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51</v>
      </c>
      <c r="F20" s="50" t="s">
        <v>52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53</v>
      </c>
      <c r="F21" s="50" t="s">
        <v>54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55</v>
      </c>
      <c r="D22" s="67"/>
      <c r="E22" s="49" t="s">
        <v>56</v>
      </c>
      <c r="F22" s="50" t="s">
        <v>57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58</v>
      </c>
      <c r="F23" s="50" t="s">
        <v>59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60</v>
      </c>
      <c r="D24" s="67"/>
      <c r="E24" s="49" t="s">
        <v>61</v>
      </c>
      <c r="F24" s="50" t="s">
        <v>62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63</v>
      </c>
      <c r="D25" s="67"/>
      <c r="E25" s="49" t="s">
        <v>64</v>
      </c>
      <c r="F25" s="50" t="s">
        <v>65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66</v>
      </c>
      <c r="F26" s="50" t="s">
        <v>67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68</v>
      </c>
      <c r="D27" s="67"/>
      <c r="E27" s="49" t="s">
        <v>69</v>
      </c>
      <c r="F27" s="50" t="s">
        <v>70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71</v>
      </c>
      <c r="F28" s="50" t="s">
        <v>72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73</v>
      </c>
      <c r="F29" s="50" t="s">
        <v>74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75</v>
      </c>
      <c r="D30" s="67"/>
      <c r="E30" s="49" t="s">
        <v>76</v>
      </c>
      <c r="F30" s="50" t="s">
        <v>77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78</v>
      </c>
      <c r="F31" s="50" t="s">
        <v>79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80</v>
      </c>
      <c r="D32" s="67"/>
      <c r="E32" s="49" t="s">
        <v>81</v>
      </c>
      <c r="F32" s="50" t="s">
        <v>82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83</v>
      </c>
      <c r="F33" s="50" t="s">
        <v>84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85</v>
      </c>
      <c r="D34" s="67"/>
      <c r="E34" s="49" t="s">
        <v>86</v>
      </c>
      <c r="F34" s="50" t="s">
        <v>87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88</v>
      </c>
      <c r="F35" s="69" t="s">
        <v>89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90</v>
      </c>
      <c r="F36" s="69" t="s">
        <v>91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92</v>
      </c>
      <c r="F37" s="69" t="s">
        <v>93</v>
      </c>
      <c r="G37" s="51">
        <v>2</v>
      </c>
      <c r="H37" s="38">
        <v>0</v>
      </c>
      <c r="I37" s="39"/>
      <c r="J37" s="40"/>
      <c r="K37" s="64" t="s">
        <v>94</v>
      </c>
    </row>
    <row r="38" ht="20" customHeight="1" spans="1:11">
      <c r="A38" s="48"/>
      <c r="B38" s="70" t="s">
        <v>95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20</v>
      </c>
      <c r="C39" s="42"/>
      <c r="D39" s="42"/>
      <c r="E39" s="42"/>
      <c r="F39" s="42"/>
      <c r="G39" s="43">
        <v>0.3</v>
      </c>
      <c r="H39" s="44">
        <v>0</v>
      </c>
      <c r="I39" s="45"/>
      <c r="J39" s="46"/>
      <c r="K39" s="47"/>
    </row>
    <row r="40" ht="26" customHeight="1" spans="1:11">
      <c r="A40" s="48" t="s">
        <v>96</v>
      </c>
      <c r="B40" s="35" t="s">
        <v>97</v>
      </c>
      <c r="C40" s="35" t="s">
        <v>98</v>
      </c>
      <c r="D40" s="71"/>
      <c r="E40" s="72" t="s">
        <v>99</v>
      </c>
      <c r="F40" s="50" t="s">
        <v>100</v>
      </c>
      <c r="G40" s="51">
        <v>9</v>
      </c>
      <c r="H40" s="38">
        <v>9</v>
      </c>
      <c r="I40" s="39"/>
      <c r="J40" s="40"/>
      <c r="K40" s="73"/>
    </row>
    <row r="41" ht="23" customHeight="1" spans="1:11">
      <c r="A41" s="48"/>
      <c r="B41" s="35"/>
      <c r="C41" s="35" t="s">
        <v>101</v>
      </c>
      <c r="D41" s="71"/>
      <c r="E41" s="74" t="s">
        <v>102</v>
      </c>
      <c r="F41" s="50" t="s">
        <v>103</v>
      </c>
      <c r="G41" s="51">
        <v>8</v>
      </c>
      <c r="H41" s="38">
        <v>8</v>
      </c>
      <c r="I41" s="39"/>
      <c r="J41" s="40"/>
      <c r="K41" s="73"/>
    </row>
    <row r="42" ht="19" customHeight="1" spans="1:11">
      <c r="A42" s="48"/>
      <c r="B42" s="35"/>
      <c r="C42" s="35" t="s">
        <v>104</v>
      </c>
      <c r="D42" s="71"/>
      <c r="E42" s="75" t="s">
        <v>105</v>
      </c>
      <c r="F42" s="50" t="s">
        <v>106</v>
      </c>
      <c r="G42" s="51"/>
      <c r="H42" s="38"/>
      <c r="I42" s="39"/>
      <c r="J42" s="40"/>
      <c r="K42" s="73"/>
    </row>
    <row r="43" ht="17" customHeight="1" spans="1:11">
      <c r="A43" s="48"/>
      <c r="B43" s="35"/>
      <c r="C43" s="35"/>
      <c r="D43" s="71"/>
      <c r="E43" s="75" t="s">
        <v>107</v>
      </c>
      <c r="F43" s="50" t="s">
        <v>108</v>
      </c>
      <c r="G43" s="51"/>
      <c r="H43" s="38"/>
      <c r="I43" s="39"/>
      <c r="J43" s="40"/>
      <c r="K43" s="73"/>
    </row>
    <row r="44" ht="17" customHeight="1" spans="1:11">
      <c r="A44" s="48"/>
      <c r="B44" s="35"/>
      <c r="C44" s="35" t="s">
        <v>109</v>
      </c>
      <c r="D44" s="71"/>
      <c r="E44" s="75" t="s">
        <v>110</v>
      </c>
      <c r="F44" s="50" t="s">
        <v>111</v>
      </c>
      <c r="G44" s="51"/>
      <c r="H44" s="38"/>
      <c r="I44" s="39"/>
      <c r="J44" s="40"/>
      <c r="K44" s="73"/>
    </row>
    <row r="45" ht="17" customHeight="1" spans="1:11">
      <c r="A45" s="48"/>
      <c r="B45" s="35"/>
      <c r="C45" s="35"/>
      <c r="D45" s="71"/>
      <c r="E45" s="75" t="s">
        <v>112</v>
      </c>
      <c r="F45" s="76" t="s">
        <v>113</v>
      </c>
      <c r="G45" s="51"/>
      <c r="H45" s="38"/>
      <c r="I45" s="39"/>
      <c r="J45" s="40"/>
      <c r="K45" s="73"/>
    </row>
    <row r="46" ht="23" customHeight="1" spans="1:11">
      <c r="A46" s="48"/>
      <c r="B46" s="35" t="s">
        <v>114</v>
      </c>
      <c r="C46" s="77"/>
      <c r="D46" s="78"/>
      <c r="E46" s="79"/>
      <c r="F46" s="50"/>
      <c r="G46" s="51"/>
      <c r="H46" s="38"/>
      <c r="I46" s="39"/>
      <c r="J46" s="40"/>
      <c r="K46" s="73"/>
    </row>
    <row r="47" ht="27" customHeight="1" spans="1:11">
      <c r="A47" s="48"/>
      <c r="B47" s="42" t="s">
        <v>20</v>
      </c>
      <c r="C47" s="42"/>
      <c r="D47" s="80"/>
      <c r="E47" s="42"/>
      <c r="F47" s="42"/>
      <c r="G47" s="43">
        <v>2.55</v>
      </c>
      <c r="H47" s="44">
        <v>17</v>
      </c>
      <c r="I47" s="45"/>
      <c r="J47" s="46"/>
      <c r="K47" s="47"/>
    </row>
    <row r="48" ht="27" customHeight="1" spans="1:11">
      <c r="A48" s="48" t="s">
        <v>115</v>
      </c>
      <c r="B48" s="81" t="s">
        <v>116</v>
      </c>
      <c r="C48" s="35" t="s">
        <v>117</v>
      </c>
      <c r="D48" s="82"/>
      <c r="E48" s="49" t="s">
        <v>118</v>
      </c>
      <c r="F48" s="50" t="s">
        <v>119</v>
      </c>
      <c r="G48" s="51">
        <v>6</v>
      </c>
      <c r="H48" s="38">
        <v>6</v>
      </c>
      <c r="I48" s="39"/>
      <c r="J48" s="40"/>
      <c r="K48" s="73"/>
    </row>
    <row r="49" ht="25" customHeight="1" spans="1:11">
      <c r="A49" s="48"/>
      <c r="B49" s="81"/>
      <c r="C49" s="35" t="s">
        <v>120</v>
      </c>
      <c r="D49" s="82"/>
      <c r="E49" s="49" t="s">
        <v>121</v>
      </c>
      <c r="F49" s="50" t="s">
        <v>122</v>
      </c>
      <c r="G49" s="51">
        <v>16</v>
      </c>
      <c r="H49" s="38">
        <v>0</v>
      </c>
      <c r="I49" s="39"/>
      <c r="J49" s="40"/>
      <c r="K49" s="73" t="s">
        <v>123</v>
      </c>
    </row>
    <row r="50" ht="28" customHeight="1" spans="1:11">
      <c r="A50" s="48"/>
      <c r="B50" s="81"/>
      <c r="C50" s="35"/>
      <c r="D50" s="82"/>
      <c r="E50" s="49" t="s">
        <v>124</v>
      </c>
      <c r="F50" s="50" t="s">
        <v>125</v>
      </c>
      <c r="G50" s="51">
        <v>6</v>
      </c>
      <c r="H50" s="38">
        <v>0</v>
      </c>
      <c r="I50" s="39"/>
      <c r="J50" s="40"/>
      <c r="K50" s="52" t="s">
        <v>123</v>
      </c>
    </row>
    <row r="51" ht="28" customHeight="1" spans="1:11">
      <c r="A51" s="48"/>
      <c r="B51" s="81"/>
      <c r="C51" s="35" t="s">
        <v>126</v>
      </c>
      <c r="D51" s="82"/>
      <c r="E51" s="49" t="s">
        <v>127</v>
      </c>
      <c r="F51" s="50" t="s">
        <v>128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129</v>
      </c>
      <c r="C52" s="83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20</v>
      </c>
      <c r="C53" s="42"/>
      <c r="D53" s="42"/>
      <c r="E53" s="42"/>
      <c r="F53" s="42"/>
      <c r="G53" s="43">
        <v>4.2</v>
      </c>
      <c r="H53" s="44">
        <v>6</v>
      </c>
      <c r="I53" s="45"/>
      <c r="J53" s="46"/>
      <c r="K53" s="47"/>
    </row>
    <row r="54" ht="26" customHeight="1" spans="1:11">
      <c r="A54" s="48" t="s">
        <v>130</v>
      </c>
      <c r="B54" s="35" t="s">
        <v>131</v>
      </c>
      <c r="C54" s="84" t="s">
        <v>132</v>
      </c>
      <c r="D54" s="85" t="s">
        <v>133</v>
      </c>
      <c r="E54" s="49" t="s">
        <v>134</v>
      </c>
      <c r="F54" s="86" t="s">
        <v>135</v>
      </c>
      <c r="G54" s="51"/>
      <c r="H54" s="38"/>
      <c r="I54" s="39"/>
      <c r="J54" s="40"/>
      <c r="K54" s="73"/>
    </row>
    <row r="55" customHeight="1" spans="1:11">
      <c r="A55" s="48"/>
      <c r="B55" s="35"/>
      <c r="C55" s="84"/>
      <c r="D55" s="85" t="s">
        <v>136</v>
      </c>
      <c r="E55" s="49" t="s">
        <v>137</v>
      </c>
      <c r="F55" s="50" t="s">
        <v>138</v>
      </c>
      <c r="G55" s="51"/>
      <c r="H55" s="38"/>
      <c r="I55" s="39"/>
      <c r="J55" s="40"/>
      <c r="K55" s="73"/>
    </row>
    <row r="56" customHeight="1" spans="1:11">
      <c r="A56" s="48"/>
      <c r="B56" s="35"/>
      <c r="C56" s="84"/>
      <c r="D56" s="85"/>
      <c r="E56" s="49" t="s">
        <v>139</v>
      </c>
      <c r="F56" s="50" t="s">
        <v>140</v>
      </c>
      <c r="G56" s="51"/>
      <c r="H56" s="38"/>
      <c r="I56" s="39"/>
      <c r="J56" s="40"/>
      <c r="K56" s="52"/>
    </row>
    <row r="57" customHeight="1" spans="1:11">
      <c r="A57" s="48"/>
      <c r="B57" s="35"/>
      <c r="C57" s="84"/>
      <c r="D57" s="85"/>
      <c r="E57" s="49" t="s">
        <v>141</v>
      </c>
      <c r="F57" s="50" t="s">
        <v>142</v>
      </c>
      <c r="G57" s="51"/>
      <c r="H57" s="38"/>
      <c r="I57" s="39"/>
      <c r="J57" s="40"/>
      <c r="K57" s="52"/>
    </row>
    <row r="58" customHeight="1" spans="1:11">
      <c r="A58" s="48"/>
      <c r="B58" s="35"/>
      <c r="C58" s="84"/>
      <c r="D58" s="85" t="s">
        <v>143</v>
      </c>
      <c r="E58" s="49" t="s">
        <v>144</v>
      </c>
      <c r="F58" s="50" t="s">
        <v>145</v>
      </c>
      <c r="G58" s="51">
        <v>20</v>
      </c>
      <c r="H58" s="38">
        <v>20</v>
      </c>
      <c r="I58" s="39"/>
      <c r="J58" s="40"/>
      <c r="K58" s="52" t="s">
        <v>146</v>
      </c>
    </row>
    <row r="59" customHeight="1" spans="1:11">
      <c r="A59" s="48"/>
      <c r="B59" s="35"/>
      <c r="C59" s="84"/>
      <c r="D59" s="85"/>
      <c r="E59" s="49" t="s">
        <v>147</v>
      </c>
      <c r="F59" s="50" t="s">
        <v>148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4"/>
      <c r="D60" s="85" t="s">
        <v>149</v>
      </c>
      <c r="E60" s="49" t="s">
        <v>150</v>
      </c>
      <c r="F60" s="50" t="s">
        <v>151</v>
      </c>
      <c r="G60" s="51"/>
      <c r="H60" s="38"/>
      <c r="I60" s="39"/>
      <c r="J60" s="40"/>
      <c r="K60" s="52"/>
    </row>
    <row r="61" customHeight="1" spans="1:11">
      <c r="A61" s="48"/>
      <c r="B61" s="35"/>
      <c r="C61" s="84" t="s">
        <v>152</v>
      </c>
      <c r="D61" s="85" t="s">
        <v>153</v>
      </c>
      <c r="E61" s="49" t="s">
        <v>154</v>
      </c>
      <c r="F61" s="50" t="s">
        <v>155</v>
      </c>
      <c r="G61" s="51"/>
      <c r="H61" s="38"/>
      <c r="I61" s="39"/>
      <c r="J61" s="40"/>
      <c r="K61" s="52"/>
    </row>
    <row r="62" customHeight="1" spans="1:11">
      <c r="A62" s="48"/>
      <c r="B62" s="35"/>
      <c r="C62" s="84"/>
      <c r="D62" s="85"/>
      <c r="E62" s="49" t="s">
        <v>156</v>
      </c>
      <c r="F62" s="50" t="s">
        <v>157</v>
      </c>
      <c r="G62" s="51"/>
      <c r="H62" s="38"/>
      <c r="I62" s="39"/>
      <c r="J62" s="40"/>
      <c r="K62" s="52"/>
    </row>
    <row r="63" customHeight="1" spans="1:11">
      <c r="A63" s="48"/>
      <c r="B63" s="35"/>
      <c r="C63" s="84"/>
      <c r="D63" s="85"/>
      <c r="E63" s="49" t="s">
        <v>158</v>
      </c>
      <c r="F63" s="50" t="s">
        <v>159</v>
      </c>
      <c r="G63" s="51"/>
      <c r="H63" s="38"/>
      <c r="I63" s="39"/>
      <c r="J63" s="40"/>
      <c r="K63" s="52"/>
    </row>
    <row r="64" customHeight="1" spans="1:11">
      <c r="A64" s="48"/>
      <c r="B64" s="53" t="s">
        <v>160</v>
      </c>
      <c r="C64" s="83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20</v>
      </c>
      <c r="C65" s="42"/>
      <c r="D65" s="42"/>
      <c r="E65" s="42"/>
      <c r="F65" s="42"/>
      <c r="G65" s="43">
        <v>3</v>
      </c>
      <c r="H65" s="44">
        <v>20</v>
      </c>
      <c r="I65" s="45"/>
      <c r="J65" s="46"/>
      <c r="K65" s="47"/>
    </row>
    <row r="66" customHeight="1" spans="1:11">
      <c r="A66" s="87" t="s">
        <v>161</v>
      </c>
      <c r="B66" s="88" t="s">
        <v>162</v>
      </c>
      <c r="C66" s="88"/>
      <c r="D66" s="88"/>
      <c r="E66" s="88"/>
      <c r="F66" s="89"/>
      <c r="G66" s="90">
        <v>40.3</v>
      </c>
      <c r="H66" s="91">
        <v>36.25</v>
      </c>
      <c r="I66" s="92"/>
      <c r="J66" s="93"/>
      <c r="K66" s="94"/>
    </row>
    <row r="67" ht="26.5" customHeight="1" spans="1:11">
      <c r="A67" s="87" t="s">
        <v>163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6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2016-09-23T19:08:00Z</dcterms:created>
  <cp:lastPrinted>2024-06-15T10:46:00Z</cp:lastPrinted>
  <dcterms:modified xsi:type="dcterms:W3CDTF">2026-09-03T09:42:45Z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